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CALENDARIO FUNZA" sheetId="1" r:id="rId1"/>
    <sheet name="CRONOGRAMA ENTREVISTAS Y PRUEBA" sheetId="2" r:id="rId2"/>
  </sheets>
  <definedNames>
    <definedName name="_xlnm.Print_Area" localSheetId="0">'CALENDARIO FUNZA'!$A$1:$B$14</definedName>
    <definedName name="_xlnm.Print_Area" localSheetId="1">'CRONOGRAMA ENTREVISTAS Y PRUEBA'!$A$1:$G$33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<sst xmlns="http://schemas.openxmlformats.org/spreadsheetml/2006/main" count="83" uniqueCount="64">
  <si>
    <t>FACULTAD DE CIENCIAS DE LA EDUCACIÓN</t>
  </si>
  <si>
    <t>ACTIVIDAD</t>
  </si>
  <si>
    <t>2019-2</t>
  </si>
  <si>
    <t>APERTURA CENTRO DE COSTO PROMOCIONES NUEVAS</t>
  </si>
  <si>
    <t>ENVIO FORMATO FAD 13</t>
  </si>
  <si>
    <t>CRONOGRAMA ADMISIONES FUNZA</t>
  </si>
  <si>
    <t>NA (ya está abierto)</t>
  </si>
  <si>
    <t>ENVIO LISTA DE ADMITOS A SECRETARIA DE FUNZA</t>
  </si>
  <si>
    <t>CIERRE DE INSCRIPCIONES</t>
  </si>
  <si>
    <t>9:00:00 a 10:00 a. m.</t>
  </si>
  <si>
    <t>INSCRIPCIONES</t>
  </si>
  <si>
    <t xml:space="preserve">PRUEBA DE ADMISIÓN </t>
  </si>
  <si>
    <t>10:00:00 a 11:00 a. m.</t>
  </si>
  <si>
    <t>PRUEBA DE ADMISIÓN</t>
  </si>
  <si>
    <t>11:00:00 a 12:00 p. m.</t>
  </si>
  <si>
    <t>12:00:00 a 1:00 p. m.</t>
  </si>
  <si>
    <t>1:00:00-2:00 p. m.</t>
  </si>
  <si>
    <t>2:00:00 -3:00 p. m.</t>
  </si>
  <si>
    <t>3:00:00 - 4:00 p. m.</t>
  </si>
  <si>
    <t>4:00:00-5:00 p. m.</t>
  </si>
  <si>
    <t>EVALUACIÓN</t>
  </si>
  <si>
    <t xml:space="preserve">EVALUACIÓN </t>
  </si>
  <si>
    <t>9:00 a 10:00 a. m.</t>
  </si>
  <si>
    <t>10:00 a 11:00 a. m.</t>
  </si>
  <si>
    <t>11:00 a 12:00 p. m.</t>
  </si>
  <si>
    <t>12:00 a 1:00 p. m.</t>
  </si>
  <si>
    <t>1:00-2:00 p. m.</t>
  </si>
  <si>
    <t>2:00 -3:00 p. m.</t>
  </si>
  <si>
    <t>3:00 - 4:00 p. m.</t>
  </si>
  <si>
    <t>4:00-5:00 p. m.</t>
  </si>
  <si>
    <t>ENVÍO PLANILLAS</t>
  </si>
  <si>
    <t>No. ASPIRANTES</t>
  </si>
  <si>
    <t>ENTREVISTAS</t>
  </si>
  <si>
    <t>GRUPOS</t>
  </si>
  <si>
    <t>NO. ASPIRANTES</t>
  </si>
  <si>
    <t>COMITÉ DE ADMISIÓN</t>
  </si>
  <si>
    <t>PRUEBAS DE ADMISIÓN</t>
  </si>
  <si>
    <t>Fecha: 18-02-2019</t>
  </si>
  <si>
    <t>Febrero 25 de 2019</t>
  </si>
  <si>
    <t>Marzo 26  al 12 de abril de 2019</t>
  </si>
  <si>
    <t>ABRIL</t>
  </si>
  <si>
    <t>LUNES 22</t>
  </si>
  <si>
    <t>MARTES 23</t>
  </si>
  <si>
    <t>MIÉRCOLES 24</t>
  </si>
  <si>
    <t>JUEVES 25</t>
  </si>
  <si>
    <t>FECHA DE INSCRIPCIONES: MARZO 26-ABRIL 12</t>
  </si>
  <si>
    <t>VIERNES 26</t>
  </si>
  <si>
    <t>SÁBADO 27</t>
  </si>
  <si>
    <t>LUNES 29</t>
  </si>
  <si>
    <t>MARTES 30</t>
  </si>
  <si>
    <t>MIÉRCOLES 1</t>
  </si>
  <si>
    <t>JUEVES 2</t>
  </si>
  <si>
    <t>VIERNES 3</t>
  </si>
  <si>
    <t>SÁBADO 4</t>
  </si>
  <si>
    <t>MAYO</t>
  </si>
  <si>
    <t>12 de abril de 2019</t>
  </si>
  <si>
    <t>Abril 26 y 27 de 2019</t>
  </si>
  <si>
    <t xml:space="preserve">ENTREVISTAS </t>
  </si>
  <si>
    <t>Abril 24, 25 y 26 de 2019</t>
  </si>
  <si>
    <t>Abril 30 de 2019</t>
  </si>
  <si>
    <t>Fecha de actualización: 18 de febrero de 2019</t>
  </si>
  <si>
    <t>CRONOGRAMA ADMISIONES 2019-2</t>
  </si>
  <si>
    <t xml:space="preserve">EDUCACIÓN </t>
  </si>
  <si>
    <t>ADMISIONES ESTUDIANTES SECRETARÍA DE EDUCACIÓN DE FUNZA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</si>
</sst>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6" fillId="0" borderId="0" xfId="0" applyFont="1"/>
    <xf numFmtId="20" fontId="0" fillId="2" borderId="0" xfId="0" applyNumberFormat="1" applyFill="1"/>
    <xf numFmtId="0" fontId="7" fillId="0" borderId="0" xfId="0" applyFont="1"/>
    <xf numFmtId="0" fontId="2" fillId="0" borderId="0" xfId="0" applyFont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/>
    <xf numFmtId="0" fontId="7" fillId="2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20" fontId="10" fillId="0" borderId="0" xfId="0" applyNumberFormat="1" applyFont="1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/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/>
    <xf numFmtId="0" fontId="10" fillId="2" borderId="3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 topLeftCell="A1">
      <selection activeCell="C18" sqref="C18"/>
    </sheetView>
  </sheetViews>
  <sheetFormatPr defaultColWidth="11.421875" defaultRowHeight="15"/>
  <cols>
    <col min="1" max="1" width="65.7109375" style="0" customWidth="1"/>
    <col min="2" max="7" width="44.7109375" style="0" customWidth="1"/>
  </cols>
  <sheetData>
    <row r="1" spans="1:2" s="1" customFormat="1" ht="20.1" customHeight="1">
      <c r="A1" s="53" t="s">
        <v>0</v>
      </c>
      <c r="B1" s="53"/>
    </row>
    <row r="2" spans="1:2" s="1" customFormat="1" ht="20.1" customHeight="1">
      <c r="A2" s="53" t="s">
        <v>5</v>
      </c>
      <c r="B2" s="53"/>
    </row>
    <row r="3" spans="1:2" s="1" customFormat="1" ht="20.1" customHeight="1">
      <c r="A3" s="53" t="s">
        <v>60</v>
      </c>
      <c r="B3" s="53"/>
    </row>
    <row r="4" spans="1:2" s="4" customFormat="1" ht="20.1" customHeight="1">
      <c r="A4" s="3"/>
      <c r="B4" s="2"/>
    </row>
    <row r="5" spans="1:2" s="1" customFormat="1" ht="18" customHeight="1">
      <c r="A5" s="5" t="s">
        <v>1</v>
      </c>
      <c r="B5" s="6" t="s">
        <v>2</v>
      </c>
    </row>
    <row r="6" spans="1:2" s="7" customFormat="1" ht="18" customHeight="1">
      <c r="A6" s="54" t="s">
        <v>63</v>
      </c>
      <c r="B6" s="55"/>
    </row>
    <row r="7" spans="1:2" s="1" customFormat="1" ht="18" customHeight="1" hidden="1">
      <c r="A7" s="9" t="s">
        <v>3</v>
      </c>
      <c r="B7" s="10" t="s">
        <v>6</v>
      </c>
    </row>
    <row r="8" spans="1:2" s="1" customFormat="1" ht="18" customHeight="1" hidden="1">
      <c r="A8" s="9" t="s">
        <v>4</v>
      </c>
      <c r="B8" s="10" t="s">
        <v>38</v>
      </c>
    </row>
    <row r="9" spans="1:2" s="12" customFormat="1" ht="18" customHeight="1">
      <c r="A9" s="11" t="s">
        <v>10</v>
      </c>
      <c r="B9" s="8" t="s">
        <v>39</v>
      </c>
    </row>
    <row r="10" spans="1:2" s="12" customFormat="1" ht="18" customHeight="1">
      <c r="A10" s="11" t="s">
        <v>8</v>
      </c>
      <c r="B10" s="8" t="s">
        <v>55</v>
      </c>
    </row>
    <row r="11" spans="1:2" s="12" customFormat="1" ht="18" customHeight="1">
      <c r="A11" s="11" t="s">
        <v>36</v>
      </c>
      <c r="B11" s="8" t="s">
        <v>56</v>
      </c>
    </row>
    <row r="12" spans="1:2" s="12" customFormat="1" ht="18" customHeight="1">
      <c r="A12" s="11" t="s">
        <v>57</v>
      </c>
      <c r="B12" s="8" t="s">
        <v>58</v>
      </c>
    </row>
    <row r="13" spans="1:2" s="12" customFormat="1" ht="18" customHeight="1">
      <c r="A13" s="11" t="s">
        <v>35</v>
      </c>
      <c r="B13" s="8" t="s">
        <v>59</v>
      </c>
    </row>
    <row r="14" spans="1:2" s="12" customFormat="1" ht="18" customHeight="1">
      <c r="A14" s="11" t="s">
        <v>7</v>
      </c>
      <c r="B14" s="8" t="s">
        <v>59</v>
      </c>
    </row>
  </sheetData>
  <mergeCells count="4">
    <mergeCell ref="A1:B1"/>
    <mergeCell ref="A2:B2"/>
    <mergeCell ref="A3:B3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 topLeftCell="A16">
      <selection activeCell="L26" sqref="L26"/>
    </sheetView>
  </sheetViews>
  <sheetFormatPr defaultColWidth="11.421875" defaultRowHeight="15"/>
  <cols>
    <col min="1" max="1" width="19.00390625" style="0" customWidth="1"/>
    <col min="2" max="7" width="18.7109375" style="0" customWidth="1"/>
  </cols>
  <sheetData>
    <row r="1" spans="1:7" ht="20.1" customHeight="1">
      <c r="A1" s="13" t="s">
        <v>0</v>
      </c>
      <c r="B1" s="15"/>
      <c r="C1" s="15"/>
      <c r="D1" s="15"/>
      <c r="E1" s="15"/>
      <c r="F1" s="22"/>
      <c r="G1" s="23"/>
    </row>
    <row r="2" spans="1:7" ht="20.1" customHeight="1">
      <c r="A2" t="s">
        <v>61</v>
      </c>
      <c r="B2" s="15"/>
      <c r="C2" s="15"/>
      <c r="D2" s="15"/>
      <c r="E2" s="15"/>
      <c r="F2" s="15"/>
      <c r="G2" s="15"/>
    </row>
    <row r="3" spans="1:7" ht="20.1" customHeight="1">
      <c r="A3" t="s">
        <v>37</v>
      </c>
      <c r="B3" s="15"/>
      <c r="C3" s="15"/>
      <c r="D3" s="15"/>
      <c r="E3" s="15"/>
      <c r="F3" s="15"/>
      <c r="G3" s="15"/>
    </row>
    <row r="4" spans="2:7" ht="20.1" customHeight="1">
      <c r="B4" s="15"/>
      <c r="C4" s="15"/>
      <c r="D4" s="19"/>
      <c r="E4" s="15"/>
      <c r="F4" s="15"/>
      <c r="G4" s="15"/>
    </row>
    <row r="5" spans="2:7" ht="20.1" customHeight="1">
      <c r="B5" s="16" t="s">
        <v>45</v>
      </c>
      <c r="C5" s="15"/>
      <c r="D5" s="19"/>
      <c r="E5" s="15"/>
      <c r="F5" s="15"/>
      <c r="G5" s="15"/>
    </row>
    <row r="6" spans="2:7" ht="20.1" customHeight="1">
      <c r="B6" s="15"/>
      <c r="C6" s="15"/>
      <c r="D6" s="15"/>
      <c r="E6" s="15"/>
      <c r="F6" s="15"/>
      <c r="G6" s="15"/>
    </row>
    <row r="7" spans="2:7" ht="20.1" customHeight="1">
      <c r="B7" s="56" t="s">
        <v>40</v>
      </c>
      <c r="C7" s="57"/>
      <c r="D7" s="57"/>
      <c r="E7" s="57"/>
      <c r="F7" s="57"/>
      <c r="G7" s="58"/>
    </row>
    <row r="8" spans="1:7" ht="20.1" customHeight="1">
      <c r="A8" s="14"/>
      <c r="B8" s="17"/>
      <c r="C8" s="18"/>
      <c r="D8" s="20"/>
      <c r="E8" s="20"/>
      <c r="F8" s="20"/>
      <c r="G8" s="20"/>
    </row>
    <row r="9" spans="2:7" s="26" customFormat="1" ht="20.1" customHeight="1">
      <c r="B9" s="31" t="s">
        <v>41</v>
      </c>
      <c r="C9" s="31" t="s">
        <v>42</v>
      </c>
      <c r="D9" s="32" t="s">
        <v>43</v>
      </c>
      <c r="E9" s="32" t="s">
        <v>44</v>
      </c>
      <c r="F9" s="32" t="s">
        <v>46</v>
      </c>
      <c r="G9" s="32" t="s">
        <v>47</v>
      </c>
    </row>
    <row r="10" spans="1:7" s="26" customFormat="1" ht="20.1" customHeight="1">
      <c r="A10" s="24" t="s">
        <v>9</v>
      </c>
      <c r="B10" s="62" t="s">
        <v>10</v>
      </c>
      <c r="C10" s="27"/>
      <c r="D10" s="33"/>
      <c r="E10" s="21"/>
      <c r="F10" s="34"/>
      <c r="G10" s="25" t="s">
        <v>11</v>
      </c>
    </row>
    <row r="11" spans="1:7" s="26" customFormat="1" ht="20.1" customHeight="1">
      <c r="A11" s="24" t="s">
        <v>12</v>
      </c>
      <c r="B11" s="63"/>
      <c r="C11" s="27"/>
      <c r="D11" s="35"/>
      <c r="E11" s="36" t="s">
        <v>62</v>
      </c>
      <c r="F11" s="36" t="s">
        <v>62</v>
      </c>
      <c r="G11" s="25" t="s">
        <v>13</v>
      </c>
    </row>
    <row r="12" spans="1:7" s="26" customFormat="1" ht="20.1" customHeight="1">
      <c r="A12" s="24" t="s">
        <v>14</v>
      </c>
      <c r="B12" s="63"/>
      <c r="C12" s="27"/>
      <c r="D12" s="35"/>
      <c r="E12" s="38" t="s">
        <v>21</v>
      </c>
      <c r="F12" s="39" t="s">
        <v>20</v>
      </c>
      <c r="G12" s="25" t="s">
        <v>13</v>
      </c>
    </row>
    <row r="13" spans="1:7" s="26" customFormat="1" ht="20.1" customHeight="1">
      <c r="A13" s="24" t="s">
        <v>15</v>
      </c>
      <c r="B13" s="63"/>
      <c r="C13" s="33"/>
      <c r="D13" s="27"/>
      <c r="E13" s="38" t="s">
        <v>20</v>
      </c>
      <c r="F13" s="36" t="s">
        <v>62</v>
      </c>
      <c r="G13" s="27"/>
    </row>
    <row r="14" spans="1:7" s="26" customFormat="1" ht="20.1" customHeight="1">
      <c r="A14" s="24" t="s">
        <v>16</v>
      </c>
      <c r="B14" s="63"/>
      <c r="C14" s="40"/>
      <c r="D14" s="33"/>
      <c r="E14" s="40"/>
      <c r="F14" s="25"/>
      <c r="G14" s="25"/>
    </row>
    <row r="15" spans="1:7" s="26" customFormat="1" ht="20.1" customHeight="1">
      <c r="A15" s="24" t="s">
        <v>17</v>
      </c>
      <c r="B15" s="63"/>
      <c r="C15" s="33"/>
      <c r="D15" s="38" t="s">
        <v>20</v>
      </c>
      <c r="E15" s="38" t="s">
        <v>21</v>
      </c>
      <c r="F15" s="25" t="s">
        <v>11</v>
      </c>
      <c r="G15" s="25"/>
    </row>
    <row r="16" spans="1:7" s="26" customFormat="1" ht="20.1" customHeight="1">
      <c r="A16" s="24" t="s">
        <v>18</v>
      </c>
      <c r="B16" s="63"/>
      <c r="C16" s="35"/>
      <c r="D16" s="38" t="s">
        <v>20</v>
      </c>
      <c r="E16" s="36" t="s">
        <v>62</v>
      </c>
      <c r="F16" s="25" t="s">
        <v>13</v>
      </c>
      <c r="G16" s="25"/>
    </row>
    <row r="17" spans="1:7" s="26" customFormat="1" ht="20.1" customHeight="1">
      <c r="A17" s="24" t="s">
        <v>19</v>
      </c>
      <c r="B17" s="64"/>
      <c r="C17" s="35"/>
      <c r="D17" s="36" t="s">
        <v>62</v>
      </c>
      <c r="E17" s="36" t="s">
        <v>62</v>
      </c>
      <c r="F17" s="25" t="s">
        <v>13</v>
      </c>
      <c r="G17" s="25"/>
    </row>
    <row r="18" spans="1:7" s="26" customFormat="1" ht="20.1" customHeight="1">
      <c r="A18" s="24"/>
      <c r="B18" s="28"/>
      <c r="C18" s="29"/>
      <c r="D18" s="30"/>
      <c r="E18" s="30"/>
      <c r="F18" s="30"/>
      <c r="G18" s="30"/>
    </row>
    <row r="19" spans="1:7" s="26" customFormat="1" ht="20.1" customHeight="1">
      <c r="A19" s="24"/>
      <c r="B19" s="59" t="s">
        <v>54</v>
      </c>
      <c r="C19" s="60"/>
      <c r="D19" s="60"/>
      <c r="E19" s="60"/>
      <c r="F19" s="60"/>
      <c r="G19" s="61"/>
    </row>
    <row r="20" spans="2:7" s="26" customFormat="1" ht="20.1" customHeight="1">
      <c r="B20" s="32" t="s">
        <v>48</v>
      </c>
      <c r="C20" s="31" t="s">
        <v>49</v>
      </c>
      <c r="D20" s="32" t="s">
        <v>50</v>
      </c>
      <c r="E20" s="32" t="s">
        <v>51</v>
      </c>
      <c r="F20" s="32" t="s">
        <v>52</v>
      </c>
      <c r="G20" s="32" t="s">
        <v>53</v>
      </c>
    </row>
    <row r="21" spans="1:7" s="26" customFormat="1" ht="20.1" customHeight="1">
      <c r="A21" s="24" t="s">
        <v>22</v>
      </c>
      <c r="B21" s="41"/>
      <c r="C21" s="35"/>
      <c r="D21" s="35"/>
      <c r="E21" s="25" t="s">
        <v>30</v>
      </c>
      <c r="F21" s="35"/>
      <c r="G21" s="27"/>
    </row>
    <row r="22" spans="1:7" s="26" customFormat="1" ht="20.1" customHeight="1">
      <c r="A22" s="24" t="s">
        <v>23</v>
      </c>
      <c r="B22" s="41"/>
      <c r="C22" s="33"/>
      <c r="D22" s="25"/>
      <c r="E22" s="33"/>
      <c r="F22" s="35"/>
      <c r="G22" s="27"/>
    </row>
    <row r="23" spans="1:7" s="26" customFormat="1" ht="20.1" customHeight="1">
      <c r="A23" s="24" t="s">
        <v>24</v>
      </c>
      <c r="B23" s="41"/>
      <c r="C23" s="25"/>
      <c r="D23" s="25"/>
      <c r="E23" s="33"/>
      <c r="F23" s="35"/>
      <c r="G23" s="27"/>
    </row>
    <row r="24" spans="1:7" s="26" customFormat="1" ht="20.1" customHeight="1">
      <c r="A24" s="24" t="s">
        <v>25</v>
      </c>
      <c r="B24" s="41"/>
      <c r="C24" s="27"/>
      <c r="D24" s="25"/>
      <c r="E24" s="41"/>
      <c r="F24" s="35"/>
      <c r="G24" s="27"/>
    </row>
    <row r="25" spans="1:7" s="26" customFormat="1" ht="20.1" customHeight="1">
      <c r="A25" s="24" t="s">
        <v>26</v>
      </c>
      <c r="B25" s="41"/>
      <c r="C25" s="27"/>
      <c r="D25" s="42"/>
      <c r="E25" s="43"/>
      <c r="F25" s="35"/>
      <c r="G25" s="44"/>
    </row>
    <row r="26" spans="1:7" s="26" customFormat="1" ht="20.1" customHeight="1">
      <c r="A26" s="24" t="s">
        <v>27</v>
      </c>
      <c r="B26" s="41"/>
      <c r="C26" s="21" t="s">
        <v>35</v>
      </c>
      <c r="D26" s="37"/>
      <c r="E26" s="34"/>
      <c r="F26" s="35"/>
      <c r="G26" s="44"/>
    </row>
    <row r="27" spans="1:7" s="26" customFormat="1" ht="20.1" customHeight="1">
      <c r="A27" s="24" t="s">
        <v>28</v>
      </c>
      <c r="B27" s="41"/>
      <c r="C27" s="25"/>
      <c r="D27" s="25"/>
      <c r="E27" s="34"/>
      <c r="F27" s="27"/>
      <c r="G27" s="44"/>
    </row>
    <row r="28" spans="1:7" s="26" customFormat="1" ht="20.1" customHeight="1">
      <c r="A28" s="24" t="s">
        <v>29</v>
      </c>
      <c r="B28" s="41"/>
      <c r="C28" s="33"/>
      <c r="D28" s="33"/>
      <c r="E28" s="34"/>
      <c r="F28" s="27"/>
      <c r="G28" s="44"/>
    </row>
    <row r="29" spans="1:7" s="26" customFormat="1" ht="20.1" customHeight="1">
      <c r="A29" s="24"/>
      <c r="B29" s="28"/>
      <c r="C29" s="29"/>
      <c r="D29" s="30"/>
      <c r="E29" s="30"/>
      <c r="F29" s="30"/>
      <c r="G29" s="30"/>
    </row>
    <row r="30" spans="2:7" s="26" customFormat="1" ht="20.1" customHeight="1">
      <c r="B30" s="65" t="s">
        <v>31</v>
      </c>
      <c r="C30" s="66"/>
      <c r="D30" s="67"/>
      <c r="E30" s="68"/>
      <c r="F30" s="68"/>
      <c r="G30" s="68"/>
    </row>
    <row r="31" spans="2:7" s="26" customFormat="1" ht="20.1" customHeight="1">
      <c r="B31" s="45" t="s">
        <v>32</v>
      </c>
      <c r="C31" s="46" t="s">
        <v>33</v>
      </c>
      <c r="D31" s="46" t="s">
        <v>34</v>
      </c>
      <c r="E31" s="47"/>
      <c r="F31" s="48"/>
      <c r="G31" s="48"/>
    </row>
    <row r="32" spans="2:7" s="26" customFormat="1" ht="20.1" customHeight="1">
      <c r="B32" s="51" t="s">
        <v>20</v>
      </c>
      <c r="C32" s="52">
        <v>6</v>
      </c>
      <c r="D32" s="52">
        <f>C32*5</f>
        <v>30</v>
      </c>
      <c r="E32" s="49"/>
      <c r="F32" s="50"/>
      <c r="G32" s="50"/>
    </row>
    <row r="33" spans="2:7" s="26" customFormat="1" ht="20.1" customHeight="1">
      <c r="B33" s="69" t="s">
        <v>62</v>
      </c>
      <c r="C33" s="52">
        <v>6</v>
      </c>
      <c r="D33" s="52">
        <f>C33*5</f>
        <v>30</v>
      </c>
      <c r="E33" s="49"/>
      <c r="F33" s="50"/>
      <c r="G33" s="50"/>
    </row>
  </sheetData>
  <mergeCells count="5">
    <mergeCell ref="B7:G7"/>
    <mergeCell ref="B19:G19"/>
    <mergeCell ref="B10:B17"/>
    <mergeCell ref="B30:D30"/>
    <mergeCell ref="E30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CARDENAS GUTIERREZ LUZ CLAUDIA</dc:creator>
  <cp:keywords/>
  <dc:description/>
  <cp:lastModifiedBy>CARDENAS GUTIERREZ LUZ CLAUDIA</cp:lastModifiedBy>
  <cp:lastPrinted>2019-02-18T14:37:53Z</cp:lastPrinted>
  <dcterms:created xsi:type="dcterms:W3CDTF">2019-02-15T15:51:02Z</dcterms:created>
  <dcterms:modified xsi:type="dcterms:W3CDTF">2019-03-05T14:16:13Z</dcterms:modified>
  <cp:category/>
  <cp:version/>
  <cp:contentType/>
  <cp:contentStatus/>
</cp:coreProperties>
</file>